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even\Downloads\NewWashery\"/>
    </mc:Choice>
  </mc:AlternateContent>
  <bookViews>
    <workbookView xWindow="0" yWindow="0" windowWidth="23040" windowHeight="8508"/>
  </bookViews>
  <sheets>
    <sheet name="Types" sheetId="1" r:id="rId1"/>
  </sheets>
  <calcPr calcId="171027"/>
</workbook>
</file>

<file path=xl/sharedStrings.xml><?xml version="1.0" encoding="utf-8"?>
<sst xmlns="http://schemas.openxmlformats.org/spreadsheetml/2006/main" count="218" uniqueCount="141">
  <si>
    <t>Details</t>
  </si>
  <si>
    <t>Properties</t>
  </si>
  <si>
    <t>Alarms</t>
  </si>
  <si>
    <t>Media</t>
  </si>
  <si>
    <t>Name</t>
  </si>
  <si>
    <t>Parent(s)</t>
  </si>
  <si>
    <t>Condition</t>
  </si>
  <si>
    <t>Equipment</t>
  </si>
  <si>
    <t>Equipment Tag</t>
  </si>
  <si>
    <t>Agitator</t>
  </si>
  <si>
    <t>Equipment / Mechanical</t>
  </si>
  <si>
    <t>Symbol</t>
  </si>
  <si>
    <t>Circuit Breaker Has Tripped</t>
  </si>
  <si>
    <t>Current - Motor</t>
  </si>
  <si>
    <t>Control Supply Has Tripped</t>
  </si>
  <si>
    <t>Utilisation - Thermal</t>
  </si>
  <si>
    <t>Isolator / E-Stop Active</t>
  </si>
  <si>
    <t>Status - Drive</t>
  </si>
  <si>
    <t>MCC Stop</t>
  </si>
  <si>
    <t>Mode - Drive</t>
  </si>
  <si>
    <t>Process Interlock</t>
  </si>
  <si>
    <t>Run Contactor Fault</t>
  </si>
  <si>
    <t>Thermal Overload</t>
  </si>
  <si>
    <t>Tank</t>
  </si>
  <si>
    <t>Model</t>
  </si>
  <si>
    <t>Valve Number</t>
  </si>
  <si>
    <t>Spray</t>
  </si>
  <si>
    <t>Ball Valve</t>
  </si>
  <si>
    <t>Knife Valve</t>
  </si>
  <si>
    <t>3-Way Solenoid Valve</t>
  </si>
  <si>
    <t>Sample Point</t>
  </si>
  <si>
    <t>Level Transmitter</t>
  </si>
  <si>
    <t>Equipment / Level</t>
  </si>
  <si>
    <t>Level</t>
  </si>
  <si>
    <t>Level High</t>
  </si>
  <si>
    <t>Level Low</t>
  </si>
  <si>
    <t>Level Very High</t>
  </si>
  <si>
    <t>Level Very Low</t>
  </si>
  <si>
    <t>Measurement Fault</t>
  </si>
  <si>
    <t>Butterfly Valve</t>
  </si>
  <si>
    <t>Fault Code</t>
  </si>
  <si>
    <t>Mushroom Valve</t>
  </si>
  <si>
    <t>Vortex Flowmeter</t>
  </si>
  <si>
    <t>Equipment / Flow / Flowmeter</t>
  </si>
  <si>
    <t>Flow Rate High</t>
  </si>
  <si>
    <t>Flow Rate Low</t>
  </si>
  <si>
    <t>Flow Rate Very High</t>
  </si>
  <si>
    <t>Flow Rate Very Low</t>
  </si>
  <si>
    <t>Controller</t>
  </si>
  <si>
    <t>Controller CV</t>
  </si>
  <si>
    <t>Controller PV</t>
  </si>
  <si>
    <t>Mode - Controller</t>
  </si>
  <si>
    <t>Sump</t>
  </si>
  <si>
    <t>Box</t>
  </si>
  <si>
    <t>Indicator</t>
  </si>
  <si>
    <t>Equipment / Status</t>
  </si>
  <si>
    <t>Splitter Box</t>
  </si>
  <si>
    <t>Distributor Box</t>
  </si>
  <si>
    <t>Distributor Gate</t>
  </si>
  <si>
    <t>Mode - Valve</t>
  </si>
  <si>
    <t>Status - Valve</t>
  </si>
  <si>
    <t>Cyclone</t>
  </si>
  <si>
    <t>Slurry Pressure Transmitter</t>
  </si>
  <si>
    <t>Equipment / Pressure / Pressure Transmitter</t>
  </si>
  <si>
    <t>Pressure - Slurry</t>
  </si>
  <si>
    <t>Control Valve</t>
  </si>
  <si>
    <t>Position - Reference</t>
  </si>
  <si>
    <t>Communication Error</t>
  </si>
  <si>
    <t>Position - Actual</t>
  </si>
  <si>
    <t>Control Valve Fault</t>
  </si>
  <si>
    <t>Position Deviation Alarm</t>
  </si>
  <si>
    <t>Position Feedback Failure</t>
  </si>
  <si>
    <t>Drive</t>
  </si>
  <si>
    <t>Ready</t>
  </si>
  <si>
    <t>Pump - Variable Speed</t>
  </si>
  <si>
    <t>Equipment / Control / Pump</t>
  </si>
  <si>
    <t>Speed - Reference</t>
  </si>
  <si>
    <t>Speed - Setpoint</t>
  </si>
  <si>
    <t>Pressure Controller</t>
  </si>
  <si>
    <t>Controller SP - Pressure</t>
  </si>
  <si>
    <t>Flow Controller</t>
  </si>
  <si>
    <t>Controller SP - Flow</t>
  </si>
  <si>
    <t>Level Controller</t>
  </si>
  <si>
    <t>Controller SP - Level</t>
  </si>
  <si>
    <t>Clarity Transmitter</t>
  </si>
  <si>
    <t>Equipment / Clarity</t>
  </si>
  <si>
    <t>Clarity</t>
  </si>
  <si>
    <t>Clarity High</t>
  </si>
  <si>
    <t>Clarity Low</t>
  </si>
  <si>
    <t>Clarity Very High</t>
  </si>
  <si>
    <t>Clarity Very Low</t>
  </si>
  <si>
    <t>Air Pressure Gauge</t>
  </si>
  <si>
    <t>Equipment / Pressure / Pressure Gauge</t>
  </si>
  <si>
    <t>Valve Switch</t>
  </si>
  <si>
    <t>Switch</t>
  </si>
  <si>
    <t>Pressure Transmitter</t>
  </si>
  <si>
    <t>Equipment / Pressure</t>
  </si>
  <si>
    <t>Air Flow Sensor</t>
  </si>
  <si>
    <t>Air Flow Controller</t>
  </si>
  <si>
    <t>Equipment / Flow / Sensor</t>
  </si>
  <si>
    <t>Blower</t>
  </si>
  <si>
    <t>Equipment / Air</t>
  </si>
  <si>
    <t>Compressor</t>
  </si>
  <si>
    <t>Equipment / Drives</t>
  </si>
  <si>
    <t>Equipment / Valves</t>
  </si>
  <si>
    <t>E3P</t>
  </si>
  <si>
    <t>Valves</t>
  </si>
  <si>
    <t>Equipment / Bulk Handling</t>
  </si>
  <si>
    <t>Transmitter</t>
  </si>
  <si>
    <t>Bulk Handling</t>
  </si>
  <si>
    <t>Chute Type 3</t>
  </si>
  <si>
    <t>Filter</t>
  </si>
  <si>
    <t>Control Vane</t>
  </si>
  <si>
    <t>Manual Valve</t>
  </si>
  <si>
    <t>Sieve Bend</t>
  </si>
  <si>
    <t>Rake Lift</t>
  </si>
  <si>
    <t>On-Off Valve</t>
  </si>
  <si>
    <t>Equipment / Controller</t>
  </si>
  <si>
    <t>VSD</t>
  </si>
  <si>
    <t>Drive Fault</t>
  </si>
  <si>
    <t>Drive Comms Fault</t>
  </si>
  <si>
    <t>Hydraulic</t>
  </si>
  <si>
    <t>Classes</t>
  </si>
  <si>
    <t>Electric</t>
  </si>
  <si>
    <t>Pneumatic</t>
  </si>
  <si>
    <t>Cone Tank</t>
  </si>
  <si>
    <t>Screen - Single Underflow</t>
  </si>
  <si>
    <t>Screen - Double Underflow</t>
  </si>
  <si>
    <t>Screen Feed Box</t>
  </si>
  <si>
    <t>Density Controller</t>
  </si>
  <si>
    <t>Equipment / Density</t>
  </si>
  <si>
    <t>Density Transmitter</t>
  </si>
  <si>
    <t>Valve Position Fault</t>
  </si>
  <si>
    <t>Failed To Open</t>
  </si>
  <si>
    <t>Failed To Close</t>
  </si>
  <si>
    <t>Sieve Bend Valve</t>
  </si>
  <si>
    <t>Closes High</t>
  </si>
  <si>
    <t>Pressure High</t>
  </si>
  <si>
    <t>Pressure Low</t>
  </si>
  <si>
    <t>Pressure Very High</t>
  </si>
  <si>
    <t>Pressure Very 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</si>
</sst>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BDD6EE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F7CAAC"/>
        <bgColor rgb="FFFFFFFF"/>
      </patternFill>
    </fill>
    <fill>
      <patternFill patternType="solid">
        <fgColor rgb="FFFFF2CB"/>
        <bgColor rgb="FFFFFFFF"/>
      </patternFill>
    </fill>
  </fills>
  <borders count="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6">
    <xf numFmtId="0" fontId="0" fillId="2" borderId="0" xfId="0" applyFill="1"/>
    <xf numFmtId="0" fontId="1" fillId="3" borderId="1" xfId="0" applyFont="1" applyFill="1" applyBorder="1"/>
    <xf numFmtId="0" fontId="2" fillId="3" borderId="2" xfId="0" applyFont="1" applyFill="1" applyBorder="1"/>
    <xf numFmtId="0" fontId="1" fillId="4" borderId="1" xfId="0" applyFont="1" applyFill="1" applyBorder="1"/>
    <xf numFmtId="0" fontId="1" fillId="4" borderId="3" xfId="0" applyFont="1" applyFill="1" applyBorder="1"/>
    <xf numFmtId="0" fontId="2" fillId="4" borderId="2" xfId="0" applyFont="1" applyFill="1" applyBorder="1"/>
    <xf numFmtId="0" fontId="2" fillId="4" borderId="4" xfId="0" applyFont="1" applyFill="1" applyBorder="1"/>
    <xf numFmtId="0" fontId="1" fillId="5" borderId="1" xfId="0" applyFont="1" applyFill="1" applyBorder="1"/>
    <xf numFmtId="0" fontId="0" fillId="5" borderId="3" xfId="0" applyFill="1" applyBorder="1"/>
    <xf numFmtId="0" fontId="2" fillId="5" borderId="2" xfId="0" applyFont="1" applyFill="1" applyBorder="1"/>
    <xf numFmtId="0" fontId="2" fillId="5" borderId="4" xfId="0" applyFont="1" applyFill="1" applyBorder="1"/>
    <xf numFmtId="0" fontId="1" fillId="6" borderId="5" xfId="0" applyFont="1" applyFill="1" applyBorder="1"/>
    <xf numFmtId="0" fontId="2" fillId="6" borderId="6" xfId="0" applyFont="1" applyFill="1" applyBorder="1"/>
    <xf numFmtId="0" fontId="2" fillId="2" borderId="0" xfId="0" applyFont="1" applyFill="1"/>
    <xf numFmtId="0" fontId="0" fillId="2" borderId="0" xfId="0" applyFill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6"/>
  <sheetViews>
    <sheetView tabSelected="1" topLeftCell="A67" workbookViewId="0">
      <selection activeCell="E80" sqref="E80"/>
    </sheetView>
  </sheetViews>
  <sheetFormatPr defaultRowHeight="14.4" x14ac:dyDescent="0.3"/>
  <cols>
    <col min="1" max="1" width="26.44140625" customWidth="1"/>
    <col min="2" max="2" width="25.109375" customWidth="1"/>
    <col min="3" max="3" width="32.44140625" customWidth="1"/>
    <col min="4" max="4" width="28.44140625" customWidth="1"/>
    <col min="5" max="5" width="20.6640625" customWidth="1"/>
    <col min="6" max="6" width="22.109375" customWidth="1"/>
  </cols>
  <sheetData>
    <row r="1" spans="1:6" x14ac:dyDescent="0.3">
      <c r="A1" s="3" t="s">
        <v>0</v>
      </c>
      <c r="B1" s="4"/>
      <c r="C1" s="1" t="s">
        <v>1</v>
      </c>
      <c r="D1" s="7" t="s">
        <v>2</v>
      </c>
      <c r="E1" s="8"/>
      <c r="F1" s="11" t="s">
        <v>3</v>
      </c>
    </row>
    <row r="2" spans="1:6" ht="15" customHeight="1" x14ac:dyDescent="0.3">
      <c r="A2" s="5" t="s">
        <v>4</v>
      </c>
      <c r="B2" s="6" t="s">
        <v>5</v>
      </c>
      <c r="C2" s="2" t="s">
        <v>4</v>
      </c>
      <c r="D2" s="9" t="s">
        <v>4</v>
      </c>
      <c r="E2" s="10" t="s">
        <v>6</v>
      </c>
      <c r="F2" s="12" t="s">
        <v>4</v>
      </c>
    </row>
    <row r="3" spans="1:6" x14ac:dyDescent="0.3">
      <c r="A3" s="14" t="s">
        <v>7</v>
      </c>
      <c r="B3" s="14"/>
      <c r="C3" s="14" t="s">
        <v>8</v>
      </c>
      <c r="D3" s="14"/>
      <c r="E3" s="13"/>
      <c r="F3" s="14"/>
    </row>
    <row r="4" spans="1:6" x14ac:dyDescent="0.3">
      <c r="A4" s="14"/>
      <c r="B4" s="14"/>
      <c r="C4" s="14"/>
      <c r="D4" s="14"/>
      <c r="E4" s="13"/>
      <c r="F4" s="14"/>
    </row>
    <row r="5" spans="1:6" x14ac:dyDescent="0.3">
      <c r="A5" t="s">
        <v>9</v>
      </c>
      <c r="B5" t="s">
        <v>10</v>
      </c>
    </row>
    <row r="7" spans="1:6" x14ac:dyDescent="0.3">
      <c r="A7" t="s">
        <v>23</v>
      </c>
      <c r="B7" t="s">
        <v>107</v>
      </c>
    </row>
    <row r="9" spans="1:6" x14ac:dyDescent="0.3">
      <c r="A9" t="s">
        <v>106</v>
      </c>
      <c r="B9" t="s">
        <v>7</v>
      </c>
      <c r="C9" t="s">
        <v>24</v>
      </c>
    </row>
    <row r="10" spans="1:6" x14ac:dyDescent="0.3">
      <c r="C10" t="s">
        <v>25</v>
      </c>
    </row>
    <row r="12" spans="1:6" x14ac:dyDescent="0.3">
      <c r="A12" t="s">
        <v>26</v>
      </c>
      <c r="B12" t="s">
        <v>10</v>
      </c>
    </row>
    <row r="14" spans="1:6" x14ac:dyDescent="0.3">
      <c r="A14" t="s">
        <v>27</v>
      </c>
      <c r="B14" t="s">
        <v>104</v>
      </c>
    </row>
    <row r="16" spans="1:6" x14ac:dyDescent="0.3">
      <c r="A16" t="s">
        <v>28</v>
      </c>
      <c r="B16" t="s">
        <v>104</v>
      </c>
    </row>
    <row r="18" spans="1:4" x14ac:dyDescent="0.3">
      <c r="A18" t="s">
        <v>29</v>
      </c>
      <c r="B18" t="s">
        <v>104</v>
      </c>
    </row>
    <row r="20" spans="1:4" x14ac:dyDescent="0.3">
      <c r="A20" t="s">
        <v>30</v>
      </c>
      <c r="B20" t="s">
        <v>10</v>
      </c>
      <c r="C20" t="s">
        <v>11</v>
      </c>
    </row>
    <row r="21" spans="1:4" x14ac:dyDescent="0.3">
      <c r="C21" t="s">
        <v>24</v>
      </c>
    </row>
    <row r="22" spans="1:4" x14ac:dyDescent="0.3">
      <c r="C22" t="s">
        <v>25</v>
      </c>
    </row>
    <row r="24" spans="1:4" x14ac:dyDescent="0.3">
      <c r="A24" t="s">
        <v>31</v>
      </c>
      <c r="B24" t="s">
        <v>32</v>
      </c>
      <c r="C24" t="s">
        <v>33</v>
      </c>
      <c r="D24" t="s">
        <v>34</v>
      </c>
    </row>
    <row r="25" spans="1:4" x14ac:dyDescent="0.3">
      <c r="D25" t="s">
        <v>35</v>
      </c>
    </row>
    <row r="26" spans="1:4" x14ac:dyDescent="0.3">
      <c r="D26" t="s">
        <v>36</v>
      </c>
    </row>
    <row r="27" spans="1:4" x14ac:dyDescent="0.3">
      <c r="D27" t="s">
        <v>37</v>
      </c>
    </row>
    <row r="28" spans="1:4" x14ac:dyDescent="0.3">
      <c r="D28" t="s">
        <v>38</v>
      </c>
    </row>
    <row r="30" spans="1:4" x14ac:dyDescent="0.3">
      <c r="A30" t="s">
        <v>39</v>
      </c>
      <c r="B30" t="s">
        <v>104</v>
      </c>
    </row>
    <row r="32" spans="1:4" s="14" customFormat="1" x14ac:dyDescent="0.3">
      <c r="A32" s="14" t="s">
        <v>105</v>
      </c>
      <c r="B32" s="14" t="s">
        <v>103</v>
      </c>
      <c r="C32" s="14" t="s">
        <v>13</v>
      </c>
    </row>
    <row r="33" spans="1:4" s="14" customFormat="1" x14ac:dyDescent="0.3"/>
    <row r="34" spans="1:4" s="14" customFormat="1" x14ac:dyDescent="0.3">
      <c r="A34" s="14" t="s">
        <v>118</v>
      </c>
      <c r="B34" s="14" t="s">
        <v>103</v>
      </c>
      <c r="C34" s="14" t="s">
        <v>73</v>
      </c>
      <c r="D34" s="14" t="s">
        <v>119</v>
      </c>
    </row>
    <row r="35" spans="1:4" x14ac:dyDescent="0.3">
      <c r="C35" t="s">
        <v>13</v>
      </c>
      <c r="D35" t="s">
        <v>120</v>
      </c>
    </row>
    <row r="36" spans="1:4" s="14" customFormat="1" x14ac:dyDescent="0.3"/>
    <row r="37" spans="1:4" x14ac:dyDescent="0.3">
      <c r="A37" t="s">
        <v>41</v>
      </c>
      <c r="B37" t="s">
        <v>104</v>
      </c>
    </row>
    <row r="39" spans="1:4" x14ac:dyDescent="0.3">
      <c r="A39" t="s">
        <v>42</v>
      </c>
      <c r="B39" t="s">
        <v>43</v>
      </c>
      <c r="C39" t="s">
        <v>11</v>
      </c>
      <c r="D39" t="s">
        <v>44</v>
      </c>
    </row>
    <row r="40" spans="1:4" x14ac:dyDescent="0.3">
      <c r="D40" t="s">
        <v>45</v>
      </c>
    </row>
    <row r="41" spans="1:4" x14ac:dyDescent="0.3">
      <c r="D41" t="s">
        <v>46</v>
      </c>
    </row>
    <row r="42" spans="1:4" x14ac:dyDescent="0.3">
      <c r="D42" t="s">
        <v>47</v>
      </c>
    </row>
    <row r="43" spans="1:4" x14ac:dyDescent="0.3">
      <c r="D43" t="s">
        <v>38</v>
      </c>
    </row>
    <row r="45" spans="1:4" x14ac:dyDescent="0.3">
      <c r="A45" t="s">
        <v>48</v>
      </c>
      <c r="B45" t="s">
        <v>7</v>
      </c>
      <c r="C45" s="14" t="s">
        <v>40</v>
      </c>
    </row>
    <row r="46" spans="1:4" x14ac:dyDescent="0.3">
      <c r="C46" s="14" t="s">
        <v>49</v>
      </c>
    </row>
    <row r="47" spans="1:4" x14ac:dyDescent="0.3">
      <c r="C47" s="14" t="s">
        <v>50</v>
      </c>
    </row>
    <row r="48" spans="1:4" x14ac:dyDescent="0.3">
      <c r="C48" s="14" t="s">
        <v>51</v>
      </c>
    </row>
    <row r="50" spans="1:2" x14ac:dyDescent="0.3">
      <c r="A50" t="s">
        <v>52</v>
      </c>
      <c r="B50" t="s">
        <v>107</v>
      </c>
    </row>
    <row r="52" spans="1:2" x14ac:dyDescent="0.3">
      <c r="A52" t="s">
        <v>53</v>
      </c>
      <c r="B52" t="s">
        <v>107</v>
      </c>
    </row>
    <row r="54" spans="1:2" x14ac:dyDescent="0.3">
      <c r="A54" t="s">
        <v>126</v>
      </c>
      <c r="B54" t="s">
        <v>10</v>
      </c>
    </row>
    <row r="55" spans="1:2" s="14" customFormat="1" x14ac:dyDescent="0.3"/>
    <row r="56" spans="1:2" s="14" customFormat="1" x14ac:dyDescent="0.3">
      <c r="A56" s="14" t="s">
        <v>127</v>
      </c>
      <c r="B56" s="14" t="s">
        <v>10</v>
      </c>
    </row>
    <row r="58" spans="1:2" x14ac:dyDescent="0.3">
      <c r="A58" t="s">
        <v>54</v>
      </c>
      <c r="B58" t="s">
        <v>55</v>
      </c>
    </row>
    <row r="60" spans="1:2" x14ac:dyDescent="0.3">
      <c r="A60" t="s">
        <v>56</v>
      </c>
      <c r="B60" t="s">
        <v>107</v>
      </c>
    </row>
    <row r="62" spans="1:2" x14ac:dyDescent="0.3">
      <c r="A62" t="s">
        <v>57</v>
      </c>
      <c r="B62" t="s">
        <v>107</v>
      </c>
    </row>
    <row r="64" spans="1:2" x14ac:dyDescent="0.3">
      <c r="A64" t="s">
        <v>58</v>
      </c>
      <c r="B64" t="s">
        <v>107</v>
      </c>
    </row>
    <row r="66" spans="1:4" x14ac:dyDescent="0.3">
      <c r="A66" s="15" t="s">
        <v>116</v>
      </c>
      <c r="B66" s="15" t="s">
        <v>104</v>
      </c>
      <c r="C66" t="s">
        <v>59</v>
      </c>
      <c r="D66" s="14" t="s">
        <v>67</v>
      </c>
    </row>
    <row r="67" spans="1:4" x14ac:dyDescent="0.3">
      <c r="C67" t="s">
        <v>60</v>
      </c>
      <c r="D67" s="15" t="s">
        <v>132</v>
      </c>
    </row>
    <row r="68" spans="1:4" x14ac:dyDescent="0.3">
      <c r="C68" t="s">
        <v>40</v>
      </c>
      <c r="D68" s="15" t="s">
        <v>133</v>
      </c>
    </row>
    <row r="69" spans="1:4" x14ac:dyDescent="0.3">
      <c r="D69" s="15" t="s">
        <v>134</v>
      </c>
    </row>
    <row r="70" spans="1:4" s="14" customFormat="1" x14ac:dyDescent="0.3"/>
    <row r="71" spans="1:4" x14ac:dyDescent="0.3">
      <c r="A71" t="s">
        <v>61</v>
      </c>
      <c r="B71" t="s">
        <v>10</v>
      </c>
    </row>
    <row r="73" spans="1:4" x14ac:dyDescent="0.3">
      <c r="A73" t="s">
        <v>62</v>
      </c>
      <c r="B73" t="s">
        <v>63</v>
      </c>
      <c r="C73" t="s">
        <v>64</v>
      </c>
    </row>
    <row r="75" spans="1:4" x14ac:dyDescent="0.3">
      <c r="A75" t="s">
        <v>65</v>
      </c>
      <c r="B75" s="15" t="s">
        <v>104</v>
      </c>
      <c r="C75" t="s">
        <v>66</v>
      </c>
      <c r="D75" t="s">
        <v>67</v>
      </c>
    </row>
    <row r="76" spans="1:4" x14ac:dyDescent="0.3">
      <c r="C76" t="s">
        <v>68</v>
      </c>
      <c r="D76" t="s">
        <v>69</v>
      </c>
    </row>
    <row r="77" spans="1:4" x14ac:dyDescent="0.3">
      <c r="C77" s="14" t="s">
        <v>59</v>
      </c>
      <c r="D77" t="s">
        <v>70</v>
      </c>
    </row>
    <row r="78" spans="1:4" x14ac:dyDescent="0.3">
      <c r="C78" s="14" t="s">
        <v>60</v>
      </c>
      <c r="D78" t="s">
        <v>71</v>
      </c>
    </row>
    <row r="79" spans="1:4" x14ac:dyDescent="0.3">
      <c r="C79" s="14" t="s">
        <v>40</v>
      </c>
    </row>
    <row r="80" spans="1:4" s="14" customFormat="1" x14ac:dyDescent="0.3"/>
    <row r="81" spans="1:4" x14ac:dyDescent="0.3">
      <c r="A81" t="s">
        <v>72</v>
      </c>
      <c r="B81" s="15" t="s">
        <v>103</v>
      </c>
      <c r="C81" t="s">
        <v>73</v>
      </c>
      <c r="D81" t="s">
        <v>12</v>
      </c>
    </row>
    <row r="82" spans="1:4" x14ac:dyDescent="0.3">
      <c r="C82" t="s">
        <v>13</v>
      </c>
      <c r="D82" t="s">
        <v>14</v>
      </c>
    </row>
    <row r="83" spans="1:4" x14ac:dyDescent="0.3">
      <c r="C83" t="s">
        <v>15</v>
      </c>
      <c r="D83" t="s">
        <v>16</v>
      </c>
    </row>
    <row r="84" spans="1:4" x14ac:dyDescent="0.3">
      <c r="C84" t="s">
        <v>17</v>
      </c>
      <c r="D84" t="s">
        <v>18</v>
      </c>
    </row>
    <row r="85" spans="1:4" x14ac:dyDescent="0.3">
      <c r="C85" t="s">
        <v>19</v>
      </c>
      <c r="D85" t="s">
        <v>20</v>
      </c>
    </row>
    <row r="86" spans="1:4" x14ac:dyDescent="0.3">
      <c r="C86" t="s">
        <v>40</v>
      </c>
      <c r="D86" t="s">
        <v>21</v>
      </c>
    </row>
    <row r="87" spans="1:4" x14ac:dyDescent="0.3">
      <c r="D87" t="s">
        <v>22</v>
      </c>
    </row>
    <row r="89" spans="1:4" x14ac:dyDescent="0.3">
      <c r="A89" t="s">
        <v>74</v>
      </c>
      <c r="B89" t="s">
        <v>75</v>
      </c>
      <c r="C89" t="s">
        <v>76</v>
      </c>
    </row>
    <row r="90" spans="1:4" x14ac:dyDescent="0.3">
      <c r="C90" t="s">
        <v>77</v>
      </c>
    </row>
    <row r="92" spans="1:4" x14ac:dyDescent="0.3">
      <c r="A92" t="s">
        <v>78</v>
      </c>
      <c r="B92" t="s">
        <v>117</v>
      </c>
      <c r="C92" t="s">
        <v>79</v>
      </c>
      <c r="D92" s="15" t="s">
        <v>137</v>
      </c>
    </row>
    <row r="93" spans="1:4" s="14" customFormat="1" x14ac:dyDescent="0.3">
      <c r="D93" s="15" t="s">
        <v>138</v>
      </c>
    </row>
    <row r="94" spans="1:4" s="14" customFormat="1" x14ac:dyDescent="0.3">
      <c r="D94" s="15" t="s">
        <v>139</v>
      </c>
    </row>
    <row r="95" spans="1:4" s="14" customFormat="1" x14ac:dyDescent="0.3">
      <c r="D95" s="15" t="s">
        <v>140</v>
      </c>
    </row>
    <row r="96" spans="1:4" s="14" customFormat="1" x14ac:dyDescent="0.3">
      <c r="D96" s="14" t="s">
        <v>38</v>
      </c>
    </row>
    <row r="98" spans="1:4" x14ac:dyDescent="0.3">
      <c r="A98" t="s">
        <v>80</v>
      </c>
      <c r="B98" t="s">
        <v>117</v>
      </c>
      <c r="C98" t="s">
        <v>81</v>
      </c>
      <c r="D98" s="15" t="s">
        <v>34</v>
      </c>
    </row>
    <row r="99" spans="1:4" s="14" customFormat="1" x14ac:dyDescent="0.3">
      <c r="D99" s="15" t="s">
        <v>35</v>
      </c>
    </row>
    <row r="100" spans="1:4" s="14" customFormat="1" x14ac:dyDescent="0.3">
      <c r="D100" s="15" t="s">
        <v>36</v>
      </c>
    </row>
    <row r="101" spans="1:4" s="14" customFormat="1" x14ac:dyDescent="0.3">
      <c r="D101" s="15" t="s">
        <v>37</v>
      </c>
    </row>
    <row r="102" spans="1:4" s="14" customFormat="1" x14ac:dyDescent="0.3">
      <c r="D102" s="14" t="s">
        <v>38</v>
      </c>
    </row>
    <row r="104" spans="1:4" x14ac:dyDescent="0.3">
      <c r="A104" t="s">
        <v>82</v>
      </c>
      <c r="B104" t="s">
        <v>117</v>
      </c>
      <c r="C104" t="s">
        <v>83</v>
      </c>
      <c r="D104" s="15" t="s">
        <v>34</v>
      </c>
    </row>
    <row r="105" spans="1:4" s="14" customFormat="1" x14ac:dyDescent="0.3">
      <c r="D105" s="15" t="s">
        <v>35</v>
      </c>
    </row>
    <row r="106" spans="1:4" s="14" customFormat="1" x14ac:dyDescent="0.3">
      <c r="D106" s="15" t="s">
        <v>36</v>
      </c>
    </row>
    <row r="107" spans="1:4" s="14" customFormat="1" x14ac:dyDescent="0.3">
      <c r="D107" s="15" t="s">
        <v>37</v>
      </c>
    </row>
    <row r="108" spans="1:4" x14ac:dyDescent="0.3">
      <c r="D108" s="14" t="s">
        <v>38</v>
      </c>
    </row>
    <row r="109" spans="1:4" s="14" customFormat="1" x14ac:dyDescent="0.3"/>
    <row r="110" spans="1:4" x14ac:dyDescent="0.3">
      <c r="A110" t="s">
        <v>84</v>
      </c>
      <c r="B110" t="s">
        <v>85</v>
      </c>
      <c r="C110" t="s">
        <v>86</v>
      </c>
      <c r="D110" t="s">
        <v>87</v>
      </c>
    </row>
    <row r="111" spans="1:4" x14ac:dyDescent="0.3">
      <c r="D111" t="s">
        <v>88</v>
      </c>
    </row>
    <row r="112" spans="1:4" x14ac:dyDescent="0.3">
      <c r="D112" t="s">
        <v>89</v>
      </c>
    </row>
    <row r="113" spans="1:4" x14ac:dyDescent="0.3">
      <c r="D113" t="s">
        <v>90</v>
      </c>
    </row>
    <row r="114" spans="1:4" x14ac:dyDescent="0.3">
      <c r="D114" t="s">
        <v>38</v>
      </c>
    </row>
    <row r="116" spans="1:4" x14ac:dyDescent="0.3">
      <c r="A116" t="s">
        <v>109</v>
      </c>
      <c r="B116" t="s">
        <v>7</v>
      </c>
    </row>
    <row r="117" spans="1:4" x14ac:dyDescent="0.3">
      <c r="A117" t="s">
        <v>91</v>
      </c>
      <c r="B117" t="s">
        <v>92</v>
      </c>
    </row>
    <row r="118" spans="1:4" x14ac:dyDescent="0.3">
      <c r="A118" t="s">
        <v>33</v>
      </c>
      <c r="B118" t="s">
        <v>7</v>
      </c>
    </row>
    <row r="119" spans="1:4" x14ac:dyDescent="0.3">
      <c r="A119" t="s">
        <v>93</v>
      </c>
      <c r="B119" t="s">
        <v>55</v>
      </c>
    </row>
    <row r="120" spans="1:4" x14ac:dyDescent="0.3">
      <c r="A120" t="s">
        <v>94</v>
      </c>
      <c r="B120" t="s">
        <v>55</v>
      </c>
    </row>
    <row r="121" spans="1:4" x14ac:dyDescent="0.3">
      <c r="A121" t="s">
        <v>95</v>
      </c>
      <c r="B121" t="s">
        <v>96</v>
      </c>
    </row>
    <row r="122" spans="1:4" x14ac:dyDescent="0.3">
      <c r="A122" t="s">
        <v>97</v>
      </c>
      <c r="B122" t="s">
        <v>99</v>
      </c>
    </row>
    <row r="123" spans="1:4" s="14" customFormat="1" x14ac:dyDescent="0.3"/>
    <row r="124" spans="1:4" x14ac:dyDescent="0.3">
      <c r="A124" s="14" t="s">
        <v>98</v>
      </c>
      <c r="B124" s="14" t="s">
        <v>117</v>
      </c>
      <c r="C124" s="14" t="s">
        <v>81</v>
      </c>
    </row>
    <row r="125" spans="1:4" s="14" customFormat="1" x14ac:dyDescent="0.3"/>
    <row r="126" spans="1:4" s="14" customFormat="1" x14ac:dyDescent="0.3">
      <c r="A126" s="14" t="s">
        <v>78</v>
      </c>
      <c r="B126" s="14" t="s">
        <v>117</v>
      </c>
      <c r="C126" s="14" t="s">
        <v>83</v>
      </c>
    </row>
    <row r="128" spans="1:4" x14ac:dyDescent="0.3">
      <c r="A128" t="s">
        <v>100</v>
      </c>
      <c r="B128" t="s">
        <v>101</v>
      </c>
    </row>
    <row r="129" spans="1:2" x14ac:dyDescent="0.3">
      <c r="A129" t="s">
        <v>102</v>
      </c>
      <c r="B129" t="s">
        <v>101</v>
      </c>
    </row>
    <row r="130" spans="1:2" x14ac:dyDescent="0.3">
      <c r="A130" t="s">
        <v>110</v>
      </c>
      <c r="B130" t="s">
        <v>107</v>
      </c>
    </row>
    <row r="131" spans="1:2" x14ac:dyDescent="0.3">
      <c r="A131" t="s">
        <v>108</v>
      </c>
      <c r="B131" t="s">
        <v>7</v>
      </c>
    </row>
    <row r="132" spans="1:2" x14ac:dyDescent="0.3">
      <c r="A132" s="15" t="s">
        <v>111</v>
      </c>
      <c r="B132" s="15" t="s">
        <v>10</v>
      </c>
    </row>
    <row r="133" spans="1:2" x14ac:dyDescent="0.3">
      <c r="A133" s="15" t="s">
        <v>112</v>
      </c>
      <c r="B133" s="15" t="s">
        <v>107</v>
      </c>
    </row>
    <row r="134" spans="1:2" x14ac:dyDescent="0.3">
      <c r="A134" s="15" t="s">
        <v>113</v>
      </c>
      <c r="B134" s="15" t="s">
        <v>104</v>
      </c>
    </row>
    <row r="135" spans="1:2" x14ac:dyDescent="0.3">
      <c r="A135" s="15" t="s">
        <v>114</v>
      </c>
      <c r="B135" s="15" t="s">
        <v>107</v>
      </c>
    </row>
    <row r="136" spans="1:2" x14ac:dyDescent="0.3">
      <c r="A136" s="15" t="s">
        <v>125</v>
      </c>
      <c r="B136" s="15" t="s">
        <v>107</v>
      </c>
    </row>
    <row r="137" spans="1:2" x14ac:dyDescent="0.3">
      <c r="A137" s="15" t="s">
        <v>115</v>
      </c>
      <c r="B137" s="15" t="s">
        <v>107</v>
      </c>
    </row>
    <row r="138" spans="1:2" x14ac:dyDescent="0.3">
      <c r="A138" t="s">
        <v>128</v>
      </c>
      <c r="B138" t="s">
        <v>107</v>
      </c>
    </row>
    <row r="139" spans="1:2" x14ac:dyDescent="0.3">
      <c r="A139" t="s">
        <v>121</v>
      </c>
      <c r="B139" t="s">
        <v>122</v>
      </c>
    </row>
    <row r="140" spans="1:2" x14ac:dyDescent="0.3">
      <c r="A140" t="s">
        <v>123</v>
      </c>
      <c r="B140" t="s">
        <v>122</v>
      </c>
    </row>
    <row r="141" spans="1:2" x14ac:dyDescent="0.3">
      <c r="A141" t="s">
        <v>124</v>
      </c>
      <c r="B141" t="s">
        <v>122</v>
      </c>
    </row>
    <row r="142" spans="1:2" x14ac:dyDescent="0.3">
      <c r="A142" s="15" t="s">
        <v>129</v>
      </c>
      <c r="B142" s="15" t="s">
        <v>117</v>
      </c>
    </row>
    <row r="143" spans="1:2" x14ac:dyDescent="0.3">
      <c r="A143" s="15" t="s">
        <v>131</v>
      </c>
      <c r="B143" s="15" t="s">
        <v>130</v>
      </c>
    </row>
    <row r="144" spans="1:2" x14ac:dyDescent="0.3">
      <c r="A144" s="15" t="s">
        <v>113</v>
      </c>
      <c r="B144" s="15" t="s">
        <v>104</v>
      </c>
    </row>
    <row r="145" spans="1:2" x14ac:dyDescent="0.3">
      <c r="A145" s="15" t="s">
        <v>135</v>
      </c>
      <c r="B145" s="15" t="s">
        <v>104</v>
      </c>
    </row>
    <row r="146" spans="1:2" x14ac:dyDescent="0.3">
      <c r="A146" s="15" t="s">
        <v>136</v>
      </c>
      <c r="B146" s="15" t="s">
        <v>104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C1:C4">
      <formula1>Property_Names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Types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ARDI Type Spreadsheet</dc:title>
  <dc:subject>ARDI Types</dc:subject>
  <dc:creator>ARDI - Optrix Pty Ltd</dc:creator>
  <cp:keywords>ARDI Optrix</cp:keywords>
  <dc:description>Used To Import New Types into ARDI</dc:description>
  <cp:lastModifiedBy>Steven Harding</cp:lastModifiedBy>
  <dcterms:created xsi:type="dcterms:W3CDTF">2017-01-17T22:17:42Z</dcterms:created>
  <dcterms:modified xsi:type="dcterms:W3CDTF">2017-02-02T05:08:38Z</dcterms:modified>
  <cp:category/>
</cp:coreProperties>
</file>